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5FEFF378-6AE5-46FF-8057-530077C5779A}" xr6:coauthVersionLast="36" xr6:coauthVersionMax="36" xr10:uidLastSave="{00000000-0000-0000-0000-000000000000}"/>
  <bookViews>
    <workbookView xWindow="0" yWindow="0" windowWidth="19190" windowHeight="699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H40" i="1" l="1"/>
  <c r="H28" i="1"/>
  <c r="H15" i="1"/>
  <c r="H3" i="1"/>
</calcChain>
</file>

<file path=xl/sharedStrings.xml><?xml version="1.0" encoding="utf-8"?>
<sst xmlns="http://schemas.openxmlformats.org/spreadsheetml/2006/main" count="41" uniqueCount="21">
  <si>
    <t>已作为项目（课题）负责人主持
国家科技重大专项</t>
  </si>
  <si>
    <t>已作为项目（课题）负责人主持
科技创新2030—重大项目</t>
  </si>
  <si>
    <t>已作为项目（课题）负责人主持
“政府间国际科技创新合作”</t>
  </si>
  <si>
    <t>已作为项目（课题）负责人主持中央财政专项资金预算≤400万元的“战略性科技创新合作”重点专项港澳台项目</t>
  </si>
  <si>
    <t>已作为项目骨干在申报和在研的国家科技重大专项、科技创新2030—重大专项、“政府间国际科技创新合作”重点专项项目总数已达2项</t>
  </si>
  <si>
    <t>限项结果查询</t>
  </si>
  <si>
    <t>请在此行下拉菜单中选择</t>
  </si>
  <si>
    <t>否</t>
  </si>
  <si>
    <t>已作为项目（课题）负责人主持国家重点研发计划（不含中央财政专项资金预算≤400万元的“战略性科技创新合作”重点专项港澳台项目）项目</t>
  </si>
  <si>
    <t>已作为项目骨干在申报和在研的国家科技重大专项、科技创新2030—重大项目、国家重点研发计划（不含中央财政专项资金预算≤400万元的“战略性科技创新合作”重点专项港澳台项目）项目总数已达2项目</t>
  </si>
  <si>
    <t>是</t>
  </si>
  <si>
    <t>已作为项目申报人主持国家科技重大专项、
科技创新2030—重大项目、国家重点研发计划项目，以上仅含在研项目</t>
  </si>
  <si>
    <t>已作为项目（课题）负责人、项目骨干在申报和在研的国家科技重大专项、科技创新2030—重大项目、“政府间国际科技创新合作”重点专项项目总数已达2项</t>
  </si>
  <si>
    <t>已作为项目骨干在申报和在研中央财政专项资金
预算≤400万元的“政府间国际科技创新合作”重点专项项目</t>
  </si>
  <si>
    <t>作为项目骨干在申报和在研中央财政专项资金
预算≤400万元的“战略性科技创新合作”重点专项港澳台项目</t>
  </si>
  <si>
    <t>已作为项目负责人主持国家科技重大专项、
科技创新2030—重大项目、国家重点研发计划项目，以上仅含在研项目</t>
  </si>
  <si>
    <t>已作为项目（课题）负责人、项目骨干在申报和在研的国家科技重大专项、科技创新2030—重大项目、国家重点研发计划（不含中央财政专项资金预算≤400万元的“战略性科技创新合作”重点专项港澳台项目）已达2项</t>
  </si>
  <si>
    <r>
      <rPr>
        <b/>
        <sz val="16"/>
        <color rgb="FF1934FD"/>
        <rFont val="宋体"/>
        <charset val="134"/>
      </rPr>
      <t>本次作为</t>
    </r>
    <r>
      <rPr>
        <b/>
        <sz val="16"/>
        <color rgb="FFFF0000"/>
        <rFont val="宋体"/>
        <charset val="134"/>
      </rPr>
      <t>项目负责人</t>
    </r>
    <r>
      <rPr>
        <b/>
        <sz val="16"/>
        <color rgb="FF0066CC"/>
        <rFont val="宋体"/>
        <charset val="134"/>
      </rPr>
      <t>申报的“政府间国际科技创新合作”重点专项项目的中央财政专项资金预算</t>
    </r>
    <r>
      <rPr>
        <b/>
        <sz val="16"/>
        <color rgb="FFFF0000"/>
        <rFont val="宋体"/>
        <charset val="134"/>
      </rPr>
      <t>≤400万元</t>
    </r>
    <phoneticPr fontId="1" type="noConversion"/>
  </si>
  <si>
    <r>
      <rPr>
        <b/>
        <sz val="16"/>
        <color rgb="FF1934FD"/>
        <rFont val="宋体"/>
        <charset val="134"/>
      </rPr>
      <t>本次作为</t>
    </r>
    <r>
      <rPr>
        <b/>
        <sz val="16"/>
        <color rgb="FFFF0000"/>
        <rFont val="宋体"/>
        <charset val="134"/>
      </rPr>
      <t>项目负责人</t>
    </r>
    <r>
      <rPr>
        <b/>
        <sz val="16"/>
        <color rgb="FF0066CC"/>
        <rFont val="宋体"/>
        <charset val="134"/>
      </rPr>
      <t>申报的“政府间国际科技创新合作”重点专项项目的中央财政专项资金预算</t>
    </r>
    <r>
      <rPr>
        <b/>
        <sz val="16"/>
        <color rgb="FFFF0000"/>
        <rFont val="宋体"/>
        <charset val="134"/>
      </rPr>
      <t>&gt;400万元</t>
    </r>
    <phoneticPr fontId="1" type="noConversion"/>
  </si>
  <si>
    <r>
      <rPr>
        <b/>
        <sz val="16"/>
        <color rgb="FF1934FD"/>
        <rFont val="宋体"/>
        <charset val="134"/>
      </rPr>
      <t>本次作为</t>
    </r>
    <r>
      <rPr>
        <b/>
        <sz val="16"/>
        <color rgb="FFFF0000"/>
        <rFont val="宋体"/>
        <charset val="134"/>
      </rPr>
      <t>项目骨干</t>
    </r>
    <r>
      <rPr>
        <b/>
        <sz val="16"/>
        <color rgb="FF0066CC"/>
        <rFont val="宋体"/>
        <charset val="134"/>
      </rPr>
      <t>参与申报的“政府间国际科技创新合作”重点专项项目的中央财政专项资金预算</t>
    </r>
    <r>
      <rPr>
        <b/>
        <sz val="16"/>
        <color rgb="FFFF0000"/>
        <rFont val="宋体"/>
        <charset val="134"/>
      </rPr>
      <t>≤400万元</t>
    </r>
    <phoneticPr fontId="1" type="noConversion"/>
  </si>
  <si>
    <r>
      <rPr>
        <b/>
        <sz val="16"/>
        <color rgb="FF1934FD"/>
        <rFont val="宋体"/>
        <charset val="134"/>
      </rPr>
      <t>本次作为</t>
    </r>
    <r>
      <rPr>
        <b/>
        <sz val="16"/>
        <color rgb="FFFF0000"/>
        <rFont val="宋体"/>
        <charset val="134"/>
      </rPr>
      <t>项目骨干</t>
    </r>
    <r>
      <rPr>
        <b/>
        <sz val="16"/>
        <color rgb="FF0066CC"/>
        <rFont val="宋体"/>
        <charset val="134"/>
      </rPr>
      <t>参与申报的“政府间国际科技创新合作”重点专项项目的中央财政专项资金预算</t>
    </r>
    <r>
      <rPr>
        <b/>
        <sz val="16"/>
        <color rgb="FFFF0000"/>
        <rFont val="宋体"/>
        <charset val="134"/>
      </rPr>
      <t>&gt;400万元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</si>
</sst>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宋体"/>
      <family val="2"/>
      <scheme val="minor"/>
    </font>
    <font>
      <sz val="12"/>
      <name val="宋体"/>
      <charset val="134"/>
    </font>
    <font>
      <b/>
      <sz val="16"/>
      <color rgb="FF1934FD"/>
      <name val="宋体"/>
      <charset val="134"/>
    </font>
    <font>
      <sz val="14"/>
      <name val="宋体"/>
      <charset val="134"/>
    </font>
    <font>
      <b/>
      <sz val="14"/>
      <color rgb="FFFF0000"/>
      <name val="宋体"/>
      <charset val="134"/>
    </font>
    <font>
      <b/>
      <sz val="14"/>
      <color rgb="FF1934FD"/>
      <name val="宋体"/>
      <charset val="134"/>
    </font>
    <font>
      <sz val="16"/>
      <color rgb="FFFF0000"/>
      <name val="宋体"/>
      <charset val="134"/>
    </font>
    <font>
      <sz val="10"/>
      <name val="微软雅黑"/>
      <family val="2"/>
      <charset val="134"/>
    </font>
    <font>
      <sz val="14"/>
      <color rgb="FF1934FD"/>
      <name val="宋体"/>
      <charset val="134"/>
    </font>
    <font>
      <b/>
      <sz val="16"/>
      <color rgb="FFFF0000"/>
      <name val="宋体"/>
      <charset val="134"/>
    </font>
    <font>
      <b/>
      <sz val="16"/>
      <color rgb="FF0066CC"/>
      <name val="宋体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none"/>
    </fill>
  </fills>
  <borders count="33">
    <border>
      <left/>
      <right/>
      <top/>
      <bottom/>
      <diagonal/>
    </border>
    <border>
      <left style="thick">
        <color rgb="FF1934FD"/>
      </left>
      <right/>
      <top style="thick">
        <color rgb="FF1934FD"/>
      </top>
      <bottom/>
      <diagonal/>
    </border>
    <border>
      <left/>
      <right/>
      <top style="thick">
        <color rgb="FF1934FD"/>
      </top>
      <bottom/>
      <diagonal/>
    </border>
    <border>
      <left/>
      <right style="thick">
        <color rgb="FF1934FD"/>
      </right>
      <top style="thick">
        <color rgb="FF1934FD"/>
      </top>
      <bottom/>
      <diagonal/>
    </border>
    <border>
      <left style="thick">
        <color rgb="FF1934FD"/>
      </left>
      <right/>
      <top/>
      <bottom/>
      <diagonal/>
    </border>
    <border>
      <left/>
      <right style="thick">
        <color rgb="FF1934FD"/>
      </right>
      <top/>
      <bottom/>
      <diagonal/>
    </border>
    <border>
      <left style="thick">
        <color rgb="FF1934FD"/>
      </left>
      <right/>
      <top/>
      <bottom style="thick">
        <color rgb="FF1934FD"/>
      </bottom>
      <diagonal/>
    </border>
    <border>
      <left/>
      <right/>
      <top/>
      <bottom style="thick">
        <color rgb="FF1934FD"/>
      </bottom>
      <diagonal/>
    </border>
    <border>
      <left/>
      <right style="thick">
        <color rgb="FF1934FD"/>
      </right>
      <top/>
      <bottom style="thick">
        <color rgb="FF1934FD"/>
      </bottom>
      <diagonal/>
    </border>
    <border>
      <left style="thick">
        <color theme="9" tint="-0.24994659260841701"/>
      </left>
      <right/>
      <top style="thick">
        <color theme="9" tint="-0.24994659260841701"/>
      </top>
      <bottom/>
      <diagonal/>
    </border>
    <border>
      <left/>
      <right/>
      <top style="thick">
        <color theme="9" tint="-0.24994659260841701"/>
      </top>
      <bottom/>
      <diagonal/>
    </border>
    <border>
      <left/>
      <right style="thick">
        <color theme="9" tint="-0.24994659260841701"/>
      </right>
      <top style="thick">
        <color theme="9" tint="-0.24994659260841701"/>
      </top>
      <bottom/>
      <diagonal/>
    </border>
    <border>
      <left style="thick">
        <color theme="9" tint="-0.24994659260841701"/>
      </left>
      <right/>
      <top/>
      <bottom/>
      <diagonal/>
    </border>
    <border>
      <left/>
      <right style="thick">
        <color theme="9" tint="-0.24994659260841701"/>
      </right>
      <top/>
      <bottom/>
      <diagonal/>
    </border>
    <border>
      <left style="thick">
        <color theme="9" tint="-0.24994659260841701"/>
      </left>
      <right/>
      <top/>
      <bottom style="thick">
        <color theme="9" tint="-0.24994659260841701"/>
      </bottom>
      <diagonal/>
    </border>
    <border>
      <left/>
      <right/>
      <top/>
      <bottom style="thick">
        <color theme="9" tint="-0.24994659260841701"/>
      </bottom>
      <diagonal/>
    </border>
    <border>
      <left/>
      <right style="thick">
        <color theme="9" tint="-0.24994659260841701"/>
      </right>
      <top/>
      <bottom style="thick">
        <color theme="9" tint="-0.24994659260841701"/>
      </bottom>
      <diagonal/>
    </border>
    <border>
      <left style="thick">
        <color rgb="FF7030A0"/>
      </left>
      <right/>
      <top style="thick">
        <color rgb="FF7030A0"/>
      </top>
      <bottom/>
      <diagonal/>
    </border>
    <border>
      <left/>
      <right/>
      <top style="thick">
        <color rgb="FF7030A0"/>
      </top>
      <bottom/>
      <diagonal/>
    </border>
    <border>
      <left/>
      <right style="thick">
        <color rgb="FF7030A0"/>
      </right>
      <top style="thick">
        <color rgb="FF7030A0"/>
      </top>
      <bottom/>
      <diagonal/>
    </border>
    <border>
      <left style="thick">
        <color rgb="FF7030A0"/>
      </left>
      <right/>
      <top/>
      <bottom/>
      <diagonal/>
    </border>
    <border>
      <left/>
      <right style="thick">
        <color rgb="FF7030A0"/>
      </right>
      <top/>
      <bottom/>
      <diagonal/>
    </border>
    <border>
      <left style="thick">
        <color rgb="FF7030A0"/>
      </left>
      <right/>
      <top/>
      <bottom style="thick">
        <color rgb="FF7030A0"/>
      </bottom>
      <diagonal/>
    </border>
    <border>
      <left/>
      <right/>
      <top/>
      <bottom style="thick">
        <color rgb="FF7030A0"/>
      </bottom>
      <diagonal/>
    </border>
    <border>
      <left/>
      <right style="thick">
        <color rgb="FF7030A0"/>
      </right>
      <top/>
      <bottom style="thick">
        <color rgb="FF7030A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1" fillId="2" borderId="1" xfId="0" applyNumberFormat="1" applyFont="1" applyFill="1" applyBorder="1" applyAlignment="1">
      <alignment vertical="center"/>
    </xf>
    <xf numFmtId="0" fontId="1" fillId="2" borderId="2" xfId="0" applyNumberFormat="1" applyFont="1" applyFill="1" applyBorder="1" applyAlignment="1">
      <alignment vertical="center"/>
    </xf>
    <xf numFmtId="0" fontId="1" fillId="2" borderId="3" xfId="0" applyNumberFormat="1" applyFont="1" applyFill="1" applyBorder="1" applyAlignment="1">
      <alignment vertical="center"/>
    </xf>
    <xf numFmtId="0" fontId="0" fillId="0" borderId="0" xfId="0" applyNumberFormat="1"/>
    <xf numFmtId="0" fontId="1" fillId="2" borderId="4" xfId="0" applyNumberFormat="1" applyFont="1" applyFill="1" applyBorder="1" applyAlignment="1">
      <alignment vertical="center"/>
    </xf>
    <xf numFmtId="0" fontId="3" fillId="2" borderId="0" xfId="0" applyNumberFormat="1" applyFont="1" applyFill="1" applyAlignment="1">
      <alignment horizontal="center" vertical="center" wrapText="1"/>
    </xf>
    <xf numFmtId="0" fontId="4" fillId="2" borderId="0" xfId="0" applyNumberFormat="1" applyFont="1" applyFill="1" applyAlignment="1">
      <alignment horizontal="center" vertical="center"/>
    </xf>
    <xf numFmtId="0" fontId="4" fillId="2" borderId="5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Alignment="1">
      <alignment vertical="center"/>
    </xf>
    <xf numFmtId="0" fontId="5" fillId="2" borderId="4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Alignment="1">
      <alignment vertical="center"/>
    </xf>
    <xf numFmtId="0" fontId="6" fillId="2" borderId="5" xfId="0" applyNumberFormat="1" applyFont="1" applyFill="1" applyBorder="1" applyAlignment="1">
      <alignment vertical="center"/>
    </xf>
    <xf numFmtId="0" fontId="1" fillId="2" borderId="5" xfId="0" applyNumberFormat="1" applyFont="1" applyFill="1" applyBorder="1" applyAlignment="1">
      <alignment vertical="center"/>
    </xf>
    <xf numFmtId="0" fontId="1" fillId="2" borderId="6" xfId="0" applyNumberFormat="1" applyFont="1" applyFill="1" applyBorder="1" applyAlignment="1">
      <alignment vertical="center"/>
    </xf>
    <xf numFmtId="0" fontId="1" fillId="2" borderId="7" xfId="0" applyNumberFormat="1" applyFont="1" applyFill="1" applyBorder="1" applyAlignment="1">
      <alignment vertical="center"/>
    </xf>
    <xf numFmtId="0" fontId="1" fillId="2" borderId="8" xfId="0" applyNumberFormat="1" applyFont="1" applyFill="1" applyBorder="1" applyAlignment="1">
      <alignment vertical="center"/>
    </xf>
    <xf numFmtId="0" fontId="1" fillId="2" borderId="9" xfId="0" applyNumberFormat="1" applyFont="1" applyFill="1" applyBorder="1" applyAlignment="1">
      <alignment vertical="center"/>
    </xf>
    <xf numFmtId="0" fontId="1" fillId="2" borderId="10" xfId="0" applyNumberFormat="1" applyFont="1" applyFill="1" applyBorder="1" applyAlignment="1">
      <alignment vertical="center"/>
    </xf>
    <xf numFmtId="0" fontId="1" fillId="2" borderId="11" xfId="0" applyNumberFormat="1" applyFont="1" applyFill="1" applyBorder="1" applyAlignment="1">
      <alignment vertical="center"/>
    </xf>
    <xf numFmtId="0" fontId="1" fillId="2" borderId="12" xfId="0" applyNumberFormat="1" applyFont="1" applyFill="1" applyBorder="1" applyAlignment="1">
      <alignment vertical="center"/>
    </xf>
    <xf numFmtId="0" fontId="4" fillId="2" borderId="13" xfId="0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6" fillId="2" borderId="13" xfId="0" applyNumberFormat="1" applyFont="1" applyFill="1" applyBorder="1" applyAlignment="1">
      <alignment vertical="center"/>
    </xf>
    <xf numFmtId="0" fontId="1" fillId="2" borderId="13" xfId="0" applyNumberFormat="1" applyFont="1" applyFill="1" applyBorder="1" applyAlignment="1">
      <alignment vertical="center"/>
    </xf>
    <xf numFmtId="0" fontId="1" fillId="2" borderId="14" xfId="0" applyNumberFormat="1" applyFont="1" applyFill="1" applyBorder="1" applyAlignment="1">
      <alignment vertical="center"/>
    </xf>
    <xf numFmtId="0" fontId="1" fillId="2" borderId="15" xfId="0" applyNumberFormat="1" applyFont="1" applyFill="1" applyBorder="1" applyAlignment="1">
      <alignment vertical="center"/>
    </xf>
    <xf numFmtId="0" fontId="1" fillId="2" borderId="16" xfId="0" applyNumberFormat="1" applyFont="1" applyFill="1" applyBorder="1" applyAlignment="1">
      <alignment vertical="center"/>
    </xf>
    <xf numFmtId="0" fontId="1" fillId="2" borderId="17" xfId="0" applyNumberFormat="1" applyFont="1" applyFill="1" applyBorder="1" applyAlignment="1">
      <alignment vertical="center"/>
    </xf>
    <xf numFmtId="0" fontId="1" fillId="2" borderId="18" xfId="0" applyNumberFormat="1" applyFont="1" applyFill="1" applyBorder="1" applyAlignment="1">
      <alignment vertical="center"/>
    </xf>
    <xf numFmtId="0" fontId="1" fillId="2" borderId="19" xfId="0" applyNumberFormat="1" applyFont="1" applyFill="1" applyBorder="1" applyAlignment="1">
      <alignment vertical="center"/>
    </xf>
    <xf numFmtId="0" fontId="1" fillId="2" borderId="20" xfId="0" applyNumberFormat="1" applyFont="1" applyFill="1" applyBorder="1" applyAlignment="1">
      <alignment vertical="center"/>
    </xf>
    <xf numFmtId="0" fontId="4" fillId="2" borderId="21" xfId="0" applyNumberFormat="1" applyFont="1" applyFill="1" applyBorder="1" applyAlignment="1">
      <alignment horizontal="center" vertical="center"/>
    </xf>
    <xf numFmtId="0" fontId="5" fillId="2" borderId="20" xfId="0" applyNumberFormat="1" applyFont="1" applyFill="1" applyBorder="1" applyAlignment="1">
      <alignment horizontal="center" vertical="center"/>
    </xf>
    <xf numFmtId="0" fontId="7" fillId="2" borderId="0" xfId="0" applyNumberFormat="1" applyFont="1" applyFill="1" applyAlignment="1">
      <alignment vertical="center"/>
    </xf>
    <xf numFmtId="0" fontId="6" fillId="2" borderId="21" xfId="0" applyNumberFormat="1" applyFont="1" applyFill="1" applyBorder="1" applyAlignment="1">
      <alignment vertical="center"/>
    </xf>
    <xf numFmtId="0" fontId="1" fillId="2" borderId="21" xfId="0" applyNumberFormat="1" applyFont="1" applyFill="1" applyBorder="1" applyAlignment="1">
      <alignment vertical="center"/>
    </xf>
    <xf numFmtId="0" fontId="1" fillId="2" borderId="22" xfId="0" applyNumberFormat="1" applyFont="1" applyFill="1" applyBorder="1" applyAlignment="1">
      <alignment vertical="center"/>
    </xf>
    <xf numFmtId="0" fontId="1" fillId="2" borderId="23" xfId="0" applyNumberFormat="1" applyFont="1" applyFill="1" applyBorder="1" applyAlignment="1">
      <alignment vertical="center"/>
    </xf>
    <xf numFmtId="0" fontId="1" fillId="2" borderId="24" xfId="0" applyNumberFormat="1" applyFont="1" applyFill="1" applyBorder="1" applyAlignment="1">
      <alignment vertical="center"/>
    </xf>
    <xf numFmtId="0" fontId="1" fillId="2" borderId="25" xfId="0" applyNumberFormat="1" applyFont="1" applyFill="1" applyBorder="1" applyAlignment="1">
      <alignment vertical="center"/>
    </xf>
    <xf numFmtId="0" fontId="1" fillId="2" borderId="26" xfId="0" applyNumberFormat="1" applyFont="1" applyFill="1" applyBorder="1" applyAlignment="1">
      <alignment vertical="center"/>
    </xf>
    <xf numFmtId="0" fontId="1" fillId="2" borderId="27" xfId="0" applyNumberFormat="1" applyFont="1" applyFill="1" applyBorder="1" applyAlignment="1">
      <alignment vertical="center"/>
    </xf>
    <xf numFmtId="0" fontId="8" fillId="2" borderId="28" xfId="0" applyNumberFormat="1" applyFont="1" applyFill="1" applyBorder="1" applyAlignment="1">
      <alignment horizontal="center" vertical="center"/>
    </xf>
    <xf numFmtId="0" fontId="4" fillId="2" borderId="29" xfId="0" applyNumberFormat="1" applyFont="1" applyFill="1" applyBorder="1" applyAlignment="1">
      <alignment horizontal="center" vertical="center"/>
    </xf>
    <xf numFmtId="0" fontId="5" fillId="2" borderId="28" xfId="0" applyNumberFormat="1" applyFont="1" applyFill="1" applyBorder="1" applyAlignment="1">
      <alignment horizontal="center" vertical="center"/>
    </xf>
    <xf numFmtId="0" fontId="6" fillId="2" borderId="29" xfId="0" applyNumberFormat="1" applyFont="1" applyFill="1" applyBorder="1" applyAlignment="1">
      <alignment vertical="center"/>
    </xf>
    <xf numFmtId="0" fontId="1" fillId="2" borderId="28" xfId="0" applyNumberFormat="1" applyFont="1" applyFill="1" applyBorder="1" applyAlignment="1">
      <alignment vertical="center"/>
    </xf>
    <xf numFmtId="0" fontId="1" fillId="2" borderId="29" xfId="0" applyNumberFormat="1" applyFont="1" applyFill="1" applyBorder="1" applyAlignment="1">
      <alignment vertical="center"/>
    </xf>
    <xf numFmtId="0" fontId="1" fillId="2" borderId="30" xfId="0" applyNumberFormat="1" applyFont="1" applyFill="1" applyBorder="1" applyAlignment="1">
      <alignment vertical="center"/>
    </xf>
    <xf numFmtId="0" fontId="1" fillId="2" borderId="31" xfId="0" applyNumberFormat="1" applyFont="1" applyFill="1" applyBorder="1" applyAlignment="1">
      <alignment vertical="center"/>
    </xf>
    <xf numFmtId="0" fontId="1" fillId="2" borderId="32" xfId="0" applyNumberFormat="1" applyFont="1" applyFill="1" applyBorder="1" applyAlignment="1">
      <alignment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18" xfId="0" applyNumberFormat="1" applyFont="1" applyFill="1" applyBorder="1" applyAlignment="1">
      <alignment horizontal="center" vertical="center"/>
    </xf>
    <xf numFmtId="0" fontId="2" fillId="2" borderId="10" xfId="0" applyNumberFormat="1" applyFont="1" applyFill="1" applyBorder="1" applyAlignment="1">
      <alignment horizontal="center" vertical="center"/>
    </xf>
    <xf numFmtId="0" fontId="2" fillId="2" borderId="26" xfId="0" applyNumberFormat="1" applyFont="1" applyFill="1" applyBorder="1" applyAlignment="1">
      <alignment horizontal="center" vertical="center"/>
    </xf>
    <xf numFmtId="0" fontId="1" fillId="2" borderId="26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1"/>
  <sheetViews>
    <sheetView tabSelected="1" topLeftCell="A34" zoomScale="52" zoomScaleNormal="52" workbookViewId="0"/>
  </sheetViews>
  <sheetFormatPr defaultRowHeight="13.25" x14ac:dyDescent="0.45"/>
  <cols>
    <col min="1" max="1" width="37" customWidth="1"/>
    <col min="2" max="2" width="46" customWidth="1"/>
    <col min="3" max="3" width="63" customWidth="1"/>
    <col min="4" max="4" width="55" customWidth="1"/>
    <col min="5" max="5" width="61" customWidth="1"/>
    <col min="6" max="6" width="54" customWidth="1"/>
    <col min="7" max="7" width="20" customWidth="1"/>
    <col min="8" max="8" width="34" customWidth="1"/>
    <col min="9" max="12" width="11" customWidth="1"/>
    <col min="13" max="13" width="65" customWidth="1"/>
    <col min="14" max="14" width="11" customWidth="1"/>
  </cols>
  <sheetData>
    <row r="1" spans="1:14" ht="44.25" customHeight="1" x14ac:dyDescent="0.45">
      <c r="A1" s="1"/>
      <c r="B1" s="2"/>
      <c r="C1" s="52" t="s">
        <v>17</v>
      </c>
      <c r="D1" s="52"/>
      <c r="E1" s="52"/>
      <c r="F1" s="52"/>
      <c r="G1" s="2"/>
      <c r="H1" s="3"/>
      <c r="I1" s="4"/>
      <c r="J1" s="4"/>
      <c r="K1" s="4"/>
      <c r="L1" s="4"/>
      <c r="M1" s="4"/>
      <c r="N1" s="4"/>
    </row>
    <row r="2" spans="1:14" ht="108" customHeight="1" x14ac:dyDescent="0.45">
      <c r="A2" s="5"/>
      <c r="B2" s="6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7"/>
      <c r="H2" s="8" t="s">
        <v>5</v>
      </c>
      <c r="I2" s="9"/>
      <c r="J2" s="9"/>
      <c r="K2" s="9"/>
      <c r="L2" s="9"/>
      <c r="M2" s="9"/>
      <c r="N2" s="9"/>
    </row>
    <row r="3" spans="1:14" ht="30.75" customHeight="1" x14ac:dyDescent="0.45">
      <c r="A3" s="10" t="s">
        <v>6</v>
      </c>
      <c r="B3" s="11" t="s">
        <v>7</v>
      </c>
      <c r="C3" s="11" t="s">
        <v>7</v>
      </c>
      <c r="D3" s="11" t="s">
        <v>7</v>
      </c>
      <c r="E3" s="11" t="s">
        <v>7</v>
      </c>
      <c r="F3" s="11" t="s">
        <v>7</v>
      </c>
      <c r="G3" s="9"/>
      <c r="H3" s="12" t="str">
        <f>IF(OR(B3="是",C3="是",D3="是",E3="是",F3="是"),"限项","不限项")</f>
        <v>不限项</v>
      </c>
      <c r="I3" s="9"/>
      <c r="J3" s="9"/>
      <c r="K3" s="9"/>
      <c r="L3" s="9"/>
      <c r="M3" s="9"/>
      <c r="N3" s="9"/>
    </row>
    <row r="4" spans="1:14" ht="15" x14ac:dyDescent="0.45">
      <c r="A4" s="5"/>
      <c r="B4" s="9"/>
      <c r="C4" s="9"/>
      <c r="D4" s="9"/>
      <c r="E4" s="9"/>
      <c r="F4" s="9"/>
      <c r="G4" s="9"/>
      <c r="H4" s="13"/>
      <c r="I4" s="9"/>
      <c r="J4" s="9"/>
      <c r="K4" s="9"/>
      <c r="L4" s="9"/>
      <c r="M4" s="9"/>
      <c r="N4" s="9"/>
    </row>
    <row r="5" spans="1:14" ht="15" x14ac:dyDescent="0.45">
      <c r="A5" s="5"/>
      <c r="B5" s="9"/>
      <c r="C5" s="9"/>
      <c r="D5" s="9"/>
      <c r="E5" s="9"/>
      <c r="F5" s="9"/>
      <c r="G5" s="9"/>
      <c r="H5" s="13"/>
      <c r="I5" s="9"/>
      <c r="J5" s="9"/>
      <c r="K5" s="9"/>
      <c r="L5" s="9"/>
      <c r="M5" s="9"/>
      <c r="N5" s="9"/>
    </row>
    <row r="6" spans="1:14" ht="15" x14ac:dyDescent="0.45">
      <c r="A6" s="14"/>
      <c r="B6" s="15"/>
      <c r="C6" s="15"/>
      <c r="D6" s="15"/>
      <c r="E6" s="15"/>
      <c r="F6" s="15"/>
      <c r="G6" s="15"/>
      <c r="H6" s="16"/>
      <c r="I6" s="9"/>
      <c r="J6" s="9"/>
      <c r="K6" s="9"/>
      <c r="L6" s="9"/>
      <c r="M6" s="9"/>
      <c r="N6" s="9"/>
    </row>
    <row r="7" spans="1:14" ht="15" x14ac:dyDescent="0.45">
      <c r="A7" s="4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 ht="15" x14ac:dyDescent="0.45">
      <c r="A8" s="4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 ht="15" x14ac:dyDescent="0.45">
      <c r="A9" s="4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 ht="15" x14ac:dyDescent="0.45">
      <c r="A10" s="4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4" ht="15" x14ac:dyDescent="0.45">
      <c r="A11" s="4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1:14" ht="15" x14ac:dyDescent="0.45">
      <c r="A12" s="4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1:14" ht="47.25" customHeight="1" x14ac:dyDescent="0.45">
      <c r="A13" s="17"/>
      <c r="B13" s="18"/>
      <c r="C13" s="54" t="s">
        <v>18</v>
      </c>
      <c r="D13" s="54"/>
      <c r="E13" s="54"/>
      <c r="F13" s="54"/>
      <c r="G13" s="18"/>
      <c r="H13" s="19"/>
      <c r="I13" s="9"/>
      <c r="J13" s="9"/>
      <c r="K13" s="9"/>
      <c r="L13" s="9"/>
      <c r="M13" s="9"/>
      <c r="N13" s="9"/>
    </row>
    <row r="14" spans="1:14" ht="117.75" customHeight="1" x14ac:dyDescent="0.45">
      <c r="A14" s="20"/>
      <c r="B14" s="6" t="s">
        <v>0</v>
      </c>
      <c r="C14" s="6" t="s">
        <v>1</v>
      </c>
      <c r="D14" s="6" t="s">
        <v>8</v>
      </c>
      <c r="E14" s="6" t="s">
        <v>9</v>
      </c>
      <c r="F14" s="4"/>
      <c r="G14" s="4"/>
      <c r="H14" s="21" t="s">
        <v>5</v>
      </c>
      <c r="I14" s="4"/>
      <c r="J14" s="4"/>
      <c r="K14" s="4"/>
      <c r="L14" s="4"/>
      <c r="M14" s="4"/>
      <c r="N14" s="4"/>
    </row>
    <row r="15" spans="1:14" ht="35.25" customHeight="1" x14ac:dyDescent="0.45">
      <c r="A15" s="22" t="s">
        <v>6</v>
      </c>
      <c r="B15" s="11" t="s">
        <v>7</v>
      </c>
      <c r="C15" s="11" t="s">
        <v>10</v>
      </c>
      <c r="D15" s="11" t="s">
        <v>7</v>
      </c>
      <c r="E15" s="11" t="s">
        <v>7</v>
      </c>
      <c r="F15" s="4"/>
      <c r="G15" s="4"/>
      <c r="H15" s="23" t="str">
        <f>IF(OR(B15="是",C15="是",D15="是",E15="是",F15="是"),"限项","不限项")</f>
        <v>限项</v>
      </c>
      <c r="I15" s="4"/>
      <c r="J15" s="4"/>
      <c r="K15" s="4"/>
      <c r="L15" s="4"/>
      <c r="M15" s="4"/>
      <c r="N15" s="4"/>
    </row>
    <row r="16" spans="1:14" ht="15" x14ac:dyDescent="0.45">
      <c r="A16" s="20"/>
      <c r="B16" s="4"/>
      <c r="C16" s="4"/>
      <c r="D16" s="4"/>
      <c r="E16" s="4"/>
      <c r="F16" s="4"/>
      <c r="G16" s="4"/>
      <c r="H16" s="24"/>
      <c r="I16" s="4"/>
      <c r="J16" s="4"/>
      <c r="K16" s="4"/>
      <c r="L16" s="4"/>
      <c r="M16" s="4"/>
      <c r="N16" s="4"/>
    </row>
    <row r="17" spans="1:14" ht="15" x14ac:dyDescent="0.45">
      <c r="A17" s="20"/>
      <c r="B17" s="4"/>
      <c r="C17" s="4"/>
      <c r="D17" s="4"/>
      <c r="E17" s="4"/>
      <c r="F17" s="4"/>
      <c r="G17" s="4"/>
      <c r="H17" s="24"/>
      <c r="I17" s="4"/>
      <c r="J17" s="4"/>
      <c r="K17" s="4"/>
      <c r="L17" s="4"/>
      <c r="M17" s="4"/>
      <c r="N17" s="4"/>
    </row>
    <row r="18" spans="1:14" ht="15" x14ac:dyDescent="0.45">
      <c r="A18" s="20"/>
      <c r="B18" s="4"/>
      <c r="C18" s="4"/>
      <c r="D18" s="4"/>
      <c r="E18" s="4"/>
      <c r="F18" s="4"/>
      <c r="G18" s="4"/>
      <c r="H18" s="24"/>
      <c r="I18" s="4"/>
      <c r="J18" s="4"/>
      <c r="K18" s="4"/>
      <c r="L18" s="4"/>
      <c r="M18" s="4"/>
      <c r="N18" s="4"/>
    </row>
    <row r="19" spans="1:14" ht="15" x14ac:dyDescent="0.45">
      <c r="A19" s="25"/>
      <c r="B19" s="26"/>
      <c r="C19" s="26"/>
      <c r="D19" s="26"/>
      <c r="E19" s="26"/>
      <c r="F19" s="26"/>
      <c r="G19" s="26"/>
      <c r="H19" s="27"/>
      <c r="I19" s="4"/>
      <c r="J19" s="4"/>
      <c r="K19" s="4"/>
      <c r="L19" s="4"/>
      <c r="M19" s="4"/>
      <c r="N19" s="4"/>
    </row>
    <row r="20" spans="1:14" x14ac:dyDescent="0.4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1:14" x14ac:dyDescent="0.4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1:14" x14ac:dyDescent="0.4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14" x14ac:dyDescent="0.4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1:14" x14ac:dyDescent="0.4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</row>
    <row r="25" spans="1:14" x14ac:dyDescent="0.4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47.25" customHeight="1" x14ac:dyDescent="0.45">
      <c r="A26" s="28"/>
      <c r="B26" s="29"/>
      <c r="C26" s="53" t="s">
        <v>19</v>
      </c>
      <c r="D26" s="53"/>
      <c r="E26" s="53"/>
      <c r="F26" s="53"/>
      <c r="G26" s="29"/>
      <c r="H26" s="30"/>
      <c r="I26" s="4"/>
      <c r="J26" s="4"/>
      <c r="K26" s="4"/>
      <c r="L26" s="4"/>
      <c r="M26" s="4"/>
      <c r="N26" s="4"/>
    </row>
    <row r="27" spans="1:14" ht="110.25" customHeight="1" x14ac:dyDescent="0.45">
      <c r="A27" s="31"/>
      <c r="B27" s="6" t="s">
        <v>11</v>
      </c>
      <c r="C27" s="6" t="s">
        <v>12</v>
      </c>
      <c r="D27" s="6" t="s">
        <v>13</v>
      </c>
      <c r="E27" s="6" t="s">
        <v>14</v>
      </c>
      <c r="F27" s="4"/>
      <c r="G27" s="4"/>
      <c r="H27" s="32" t="s">
        <v>5</v>
      </c>
      <c r="I27" s="4"/>
      <c r="J27" s="4"/>
      <c r="K27" s="4"/>
      <c r="L27" s="4"/>
      <c r="M27" s="4"/>
      <c r="N27" s="4"/>
    </row>
    <row r="28" spans="1:14" ht="27.75" customHeight="1" x14ac:dyDescent="0.45">
      <c r="A28" s="33" t="s">
        <v>6</v>
      </c>
      <c r="B28" s="11" t="s">
        <v>7</v>
      </c>
      <c r="C28" s="11" t="s">
        <v>7</v>
      </c>
      <c r="D28" s="11" t="s">
        <v>7</v>
      </c>
      <c r="E28" s="34"/>
      <c r="F28" s="4"/>
      <c r="G28" s="4"/>
      <c r="H28" s="35" t="str">
        <f>IF(OR(B28="是",C28="是",D28="是",E28="是",F28="是"),"限项","不限项")</f>
        <v>不限项</v>
      </c>
      <c r="I28" s="4"/>
      <c r="J28" s="4"/>
      <c r="K28" s="4"/>
      <c r="L28" s="4"/>
      <c r="M28" s="4"/>
      <c r="N28" s="4"/>
    </row>
    <row r="29" spans="1:14" ht="15" x14ac:dyDescent="0.45">
      <c r="A29" s="31"/>
      <c r="B29" s="4"/>
      <c r="C29" s="4"/>
      <c r="D29" s="4"/>
      <c r="E29" s="4"/>
      <c r="F29" s="4"/>
      <c r="G29" s="4"/>
      <c r="H29" s="36"/>
      <c r="I29" s="4"/>
      <c r="J29" s="4"/>
      <c r="K29" s="4"/>
      <c r="L29" s="4"/>
      <c r="M29" s="4"/>
      <c r="N29" s="4"/>
    </row>
    <row r="30" spans="1:14" ht="15" x14ac:dyDescent="0.45">
      <c r="A30" s="31"/>
      <c r="B30" s="4"/>
      <c r="C30" s="4"/>
      <c r="D30" s="4"/>
      <c r="E30" s="4"/>
      <c r="F30" s="4"/>
      <c r="G30" s="4"/>
      <c r="H30" s="36"/>
      <c r="I30" s="4"/>
      <c r="J30" s="4"/>
      <c r="K30" s="4"/>
      <c r="L30" s="4"/>
      <c r="M30" s="4"/>
      <c r="N30" s="4"/>
    </row>
    <row r="31" spans="1:14" ht="15" x14ac:dyDescent="0.45">
      <c r="A31" s="37"/>
      <c r="B31" s="38"/>
      <c r="C31" s="38"/>
      <c r="D31" s="38"/>
      <c r="E31" s="38"/>
      <c r="F31" s="38"/>
      <c r="G31" s="38"/>
      <c r="H31" s="39"/>
      <c r="I31" s="4"/>
      <c r="J31" s="4"/>
      <c r="K31" s="4"/>
      <c r="L31" s="4"/>
      <c r="M31" s="4"/>
      <c r="N31" s="4"/>
    </row>
    <row r="32" spans="1:14" x14ac:dyDescent="0.4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1:14" x14ac:dyDescent="0.4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1:14" x14ac:dyDescent="0.4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1:14" x14ac:dyDescent="0.4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</row>
    <row r="36" spans="1:14" x14ac:dyDescent="0.4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</row>
    <row r="37" spans="1:14" x14ac:dyDescent="0.4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</row>
    <row r="38" spans="1:14" ht="57.75" customHeight="1" x14ac:dyDescent="0.45">
      <c r="A38" s="40"/>
      <c r="B38" s="41"/>
      <c r="C38" s="55" t="s">
        <v>20</v>
      </c>
      <c r="D38" s="56"/>
      <c r="E38" s="56"/>
      <c r="F38" s="56"/>
      <c r="G38" s="41"/>
      <c r="H38" s="42"/>
      <c r="I38" s="4"/>
      <c r="J38" s="4"/>
      <c r="K38" s="4"/>
      <c r="L38" s="4"/>
      <c r="M38" s="4"/>
      <c r="N38" s="4"/>
    </row>
    <row r="39" spans="1:14" ht="111.75" customHeight="1" x14ac:dyDescent="0.45">
      <c r="A39" s="43"/>
      <c r="B39" s="6" t="s">
        <v>15</v>
      </c>
      <c r="C39" s="6" t="s">
        <v>16</v>
      </c>
      <c r="D39" s="4"/>
      <c r="E39" s="4"/>
      <c r="F39" s="4"/>
      <c r="G39" s="4"/>
      <c r="H39" s="44" t="s">
        <v>5</v>
      </c>
      <c r="I39" s="4"/>
      <c r="J39" s="4"/>
      <c r="K39" s="4"/>
      <c r="L39" s="4"/>
      <c r="M39" s="4"/>
      <c r="N39" s="4"/>
    </row>
    <row r="40" spans="1:14" ht="29.25" customHeight="1" x14ac:dyDescent="0.45">
      <c r="A40" s="45" t="s">
        <v>6</v>
      </c>
      <c r="B40" s="11" t="s">
        <v>7</v>
      </c>
      <c r="C40" s="11" t="s">
        <v>10</v>
      </c>
      <c r="D40" s="4"/>
      <c r="E40" s="4"/>
      <c r="F40" s="4"/>
      <c r="G40" s="4"/>
      <c r="H40" s="46" t="str">
        <f>IF(OR(B40="是",C40="是",D28="是"),"限项","不限项")</f>
        <v>限项</v>
      </c>
      <c r="I40" s="4"/>
      <c r="J40" s="4"/>
      <c r="K40" s="4"/>
      <c r="L40" s="4"/>
      <c r="M40" s="4"/>
      <c r="N40" s="4"/>
    </row>
    <row r="41" spans="1:14" ht="15" x14ac:dyDescent="0.45">
      <c r="A41" s="47"/>
      <c r="B41" s="4"/>
      <c r="C41" s="4"/>
      <c r="D41" s="4"/>
      <c r="E41" s="4"/>
      <c r="F41" s="4"/>
      <c r="G41" s="4"/>
      <c r="H41" s="48"/>
      <c r="I41" s="4"/>
      <c r="J41" s="4"/>
      <c r="K41" s="4"/>
      <c r="L41" s="4"/>
      <c r="M41" s="4"/>
      <c r="N41" s="4"/>
    </row>
    <row r="42" spans="1:14" ht="15" x14ac:dyDescent="0.45">
      <c r="A42" s="47"/>
      <c r="B42" s="4"/>
      <c r="C42" s="4"/>
      <c r="D42" s="4"/>
      <c r="E42" s="4"/>
      <c r="F42" s="4"/>
      <c r="G42" s="4"/>
      <c r="H42" s="48"/>
      <c r="I42" s="4"/>
      <c r="J42" s="4"/>
      <c r="K42" s="4"/>
      <c r="L42" s="4"/>
      <c r="M42" s="4"/>
      <c r="N42" s="4"/>
    </row>
    <row r="43" spans="1:14" ht="15" x14ac:dyDescent="0.45">
      <c r="A43" s="49"/>
      <c r="B43" s="50"/>
      <c r="C43" s="50"/>
      <c r="D43" s="50"/>
      <c r="E43" s="50"/>
      <c r="F43" s="50"/>
      <c r="G43" s="50"/>
      <c r="H43" s="51"/>
      <c r="I43" s="4"/>
      <c r="J43" s="4"/>
      <c r="K43" s="4"/>
      <c r="L43" s="4"/>
      <c r="M43" s="4"/>
      <c r="N43" s="4"/>
    </row>
    <row r="44" spans="1:14" x14ac:dyDescent="0.4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</row>
    <row r="45" spans="1:14" x14ac:dyDescent="0.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</row>
    <row r="46" spans="1:14" x14ac:dyDescent="0.4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</row>
    <row r="47" spans="1:14" x14ac:dyDescent="0.4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</row>
    <row r="48" spans="1:14" x14ac:dyDescent="0.4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</row>
    <row r="49" spans="1:14" x14ac:dyDescent="0.4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</row>
    <row r="50" spans="1:14" x14ac:dyDescent="0.4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</row>
    <row r="51" spans="1:14" x14ac:dyDescent="0.4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</row>
    <row r="52" spans="1:14" x14ac:dyDescent="0.4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</row>
    <row r="53" spans="1:14" x14ac:dyDescent="0.4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</row>
    <row r="54" spans="1:14" x14ac:dyDescent="0.4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</row>
    <row r="55" spans="1:14" x14ac:dyDescent="0.4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</row>
    <row r="56" spans="1:14" x14ac:dyDescent="0.4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</row>
    <row r="57" spans="1:14" x14ac:dyDescent="0.4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</row>
    <row r="58" spans="1:14" x14ac:dyDescent="0.4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</row>
    <row r="59" spans="1:14" x14ac:dyDescent="0.4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</row>
    <row r="60" spans="1:14" x14ac:dyDescent="0.4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</row>
    <row r="61" spans="1:14" x14ac:dyDescent="0.4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</row>
    <row r="62" spans="1:14" x14ac:dyDescent="0.4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1:14" x14ac:dyDescent="0.4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1:14" x14ac:dyDescent="0.4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1:14" x14ac:dyDescent="0.4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  <row r="66" spans="1:14" x14ac:dyDescent="0.4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</row>
    <row r="67" spans="1:14" x14ac:dyDescent="0.4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</row>
    <row r="68" spans="1:14" x14ac:dyDescent="0.4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</row>
    <row r="69" spans="1:14" x14ac:dyDescent="0.4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</row>
    <row r="70" spans="1:14" x14ac:dyDescent="0.4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</row>
    <row r="71" spans="1:14" x14ac:dyDescent="0.4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</row>
    <row r="72" spans="1:14" x14ac:dyDescent="0.4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</row>
    <row r="73" spans="1:14" x14ac:dyDescent="0.4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</row>
    <row r="74" spans="1:14" x14ac:dyDescent="0.4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</row>
    <row r="75" spans="1:14" x14ac:dyDescent="0.4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</row>
    <row r="76" spans="1:14" x14ac:dyDescent="0.4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</row>
    <row r="77" spans="1:14" x14ac:dyDescent="0.4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</row>
    <row r="78" spans="1:14" x14ac:dyDescent="0.4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</row>
    <row r="79" spans="1:14" x14ac:dyDescent="0.4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</row>
    <row r="80" spans="1:14" x14ac:dyDescent="0.4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</row>
    <row r="81" spans="1:14" x14ac:dyDescent="0.4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</row>
    <row r="82" spans="1:14" x14ac:dyDescent="0.4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</row>
    <row r="83" spans="1:14" x14ac:dyDescent="0.4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</row>
    <row r="84" spans="1:14" x14ac:dyDescent="0.4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</row>
    <row r="85" spans="1:14" x14ac:dyDescent="0.4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</row>
    <row r="86" spans="1:14" x14ac:dyDescent="0.4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</row>
    <row r="87" spans="1:14" x14ac:dyDescent="0.4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</row>
    <row r="88" spans="1:14" x14ac:dyDescent="0.4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</row>
    <row r="89" spans="1:14" x14ac:dyDescent="0.4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</row>
    <row r="90" spans="1:14" x14ac:dyDescent="0.4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</row>
    <row r="91" spans="1:14" x14ac:dyDescent="0.4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</row>
    <row r="92" spans="1:14" x14ac:dyDescent="0.4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</row>
    <row r="93" spans="1:14" x14ac:dyDescent="0.4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</row>
    <row r="94" spans="1:14" x14ac:dyDescent="0.4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</row>
    <row r="95" spans="1:14" x14ac:dyDescent="0.4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</row>
    <row r="96" spans="1:14" x14ac:dyDescent="0.4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</row>
    <row r="97" spans="1:14" x14ac:dyDescent="0.4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</row>
    <row r="98" spans="1:14" x14ac:dyDescent="0.4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</row>
    <row r="99" spans="1:14" x14ac:dyDescent="0.4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</row>
    <row r="100" spans="1:14" x14ac:dyDescent="0.4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</row>
    <row r="101" spans="1:14" x14ac:dyDescent="0.4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</row>
    <row r="102" spans="1:14" x14ac:dyDescent="0.4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</row>
    <row r="103" spans="1:14" x14ac:dyDescent="0.4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</row>
    <row r="104" spans="1:14" x14ac:dyDescent="0.4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</row>
    <row r="105" spans="1:14" x14ac:dyDescent="0.4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</row>
    <row r="106" spans="1:14" x14ac:dyDescent="0.4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</row>
    <row r="107" spans="1:14" x14ac:dyDescent="0.4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</row>
    <row r="108" spans="1:14" x14ac:dyDescent="0.4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</row>
    <row r="109" spans="1:14" x14ac:dyDescent="0.4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</row>
    <row r="110" spans="1:14" x14ac:dyDescent="0.4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</row>
    <row r="111" spans="1:14" x14ac:dyDescent="0.4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</row>
    <row r="112" spans="1:14" x14ac:dyDescent="0.4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</row>
    <row r="113" spans="1:14" x14ac:dyDescent="0.4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</row>
    <row r="114" spans="1:14" x14ac:dyDescent="0.4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</row>
    <row r="115" spans="1:14" x14ac:dyDescent="0.4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</row>
    <row r="116" spans="1:14" x14ac:dyDescent="0.4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</row>
    <row r="117" spans="1:14" x14ac:dyDescent="0.4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</row>
    <row r="118" spans="1:14" x14ac:dyDescent="0.4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</row>
    <row r="119" spans="1:14" x14ac:dyDescent="0.4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</row>
    <row r="120" spans="1:14" x14ac:dyDescent="0.4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</row>
    <row r="121" spans="1:14" x14ac:dyDescent="0.4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</row>
    <row r="122" spans="1:14" x14ac:dyDescent="0.4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</row>
    <row r="123" spans="1:14" x14ac:dyDescent="0.4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</row>
    <row r="124" spans="1:14" x14ac:dyDescent="0.4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</row>
    <row r="125" spans="1:14" x14ac:dyDescent="0.4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</row>
    <row r="126" spans="1:14" x14ac:dyDescent="0.4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</row>
    <row r="127" spans="1:14" x14ac:dyDescent="0.4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</row>
    <row r="128" spans="1:14" x14ac:dyDescent="0.4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</row>
    <row r="129" spans="1:14" x14ac:dyDescent="0.4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</row>
    <row r="130" spans="1:14" x14ac:dyDescent="0.4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</row>
    <row r="131" spans="1:14" x14ac:dyDescent="0.4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</row>
    <row r="132" spans="1:14" x14ac:dyDescent="0.4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</row>
    <row r="133" spans="1:14" x14ac:dyDescent="0.4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</row>
    <row r="134" spans="1:14" x14ac:dyDescent="0.4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</row>
    <row r="135" spans="1:14" x14ac:dyDescent="0.4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</row>
    <row r="136" spans="1:14" x14ac:dyDescent="0.4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</row>
    <row r="137" spans="1:14" x14ac:dyDescent="0.4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</row>
    <row r="138" spans="1:14" x14ac:dyDescent="0.4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</row>
    <row r="139" spans="1:14" x14ac:dyDescent="0.4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</row>
    <row r="140" spans="1:14" x14ac:dyDescent="0.4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</row>
    <row r="141" spans="1:14" x14ac:dyDescent="0.4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</row>
    <row r="142" spans="1:14" x14ac:dyDescent="0.4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</row>
    <row r="143" spans="1:14" x14ac:dyDescent="0.4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</row>
    <row r="144" spans="1:14" x14ac:dyDescent="0.4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</row>
    <row r="145" spans="1:14" x14ac:dyDescent="0.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</row>
    <row r="146" spans="1:14" x14ac:dyDescent="0.4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</row>
    <row r="147" spans="1:14" x14ac:dyDescent="0.4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</row>
    <row r="148" spans="1:14" x14ac:dyDescent="0.4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</row>
    <row r="149" spans="1:14" x14ac:dyDescent="0.4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</row>
    <row r="150" spans="1:14" x14ac:dyDescent="0.4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</row>
    <row r="151" spans="1:14" x14ac:dyDescent="0.4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</row>
    <row r="152" spans="1:14" x14ac:dyDescent="0.4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</row>
    <row r="153" spans="1:14" x14ac:dyDescent="0.4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</row>
    <row r="154" spans="1:14" x14ac:dyDescent="0.4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</row>
    <row r="155" spans="1:14" x14ac:dyDescent="0.4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</row>
    <row r="156" spans="1:14" x14ac:dyDescent="0.4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</row>
    <row r="157" spans="1:14" x14ac:dyDescent="0.4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</row>
    <row r="158" spans="1:14" x14ac:dyDescent="0.4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</row>
    <row r="159" spans="1:14" x14ac:dyDescent="0.4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</row>
    <row r="160" spans="1:14" x14ac:dyDescent="0.4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</row>
    <row r="161" spans="1:14" x14ac:dyDescent="0.4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</row>
    <row r="162" spans="1:14" x14ac:dyDescent="0.4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</row>
    <row r="163" spans="1:14" x14ac:dyDescent="0.4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</row>
    <row r="164" spans="1:14" x14ac:dyDescent="0.4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</row>
    <row r="165" spans="1:14" x14ac:dyDescent="0.4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</row>
    <row r="166" spans="1:14" x14ac:dyDescent="0.4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</row>
    <row r="167" spans="1:14" x14ac:dyDescent="0.4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</row>
    <row r="168" spans="1:14" x14ac:dyDescent="0.4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</row>
    <row r="169" spans="1:14" x14ac:dyDescent="0.4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</row>
    <row r="170" spans="1:14" x14ac:dyDescent="0.4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</row>
    <row r="171" spans="1:14" x14ac:dyDescent="0.4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</row>
    <row r="172" spans="1:14" x14ac:dyDescent="0.4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</row>
    <row r="173" spans="1:14" x14ac:dyDescent="0.4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</row>
    <row r="174" spans="1:14" x14ac:dyDescent="0.4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</row>
    <row r="175" spans="1:14" x14ac:dyDescent="0.4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</row>
    <row r="176" spans="1:14" x14ac:dyDescent="0.4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</row>
    <row r="177" spans="1:14" x14ac:dyDescent="0.4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</row>
    <row r="178" spans="1:14" x14ac:dyDescent="0.4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</row>
    <row r="179" spans="1:14" x14ac:dyDescent="0.4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</row>
    <row r="180" spans="1:14" x14ac:dyDescent="0.4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</row>
    <row r="181" spans="1:14" x14ac:dyDescent="0.4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</row>
    <row r="182" spans="1:14" x14ac:dyDescent="0.4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</row>
    <row r="183" spans="1:14" x14ac:dyDescent="0.4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</row>
    <row r="184" spans="1:14" x14ac:dyDescent="0.4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</row>
    <row r="185" spans="1:14" x14ac:dyDescent="0.4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</row>
    <row r="186" spans="1:14" x14ac:dyDescent="0.4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</row>
    <row r="187" spans="1:14" x14ac:dyDescent="0.4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</row>
    <row r="188" spans="1:14" x14ac:dyDescent="0.4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</row>
    <row r="189" spans="1:14" x14ac:dyDescent="0.4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</row>
    <row r="190" spans="1:14" x14ac:dyDescent="0.4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</row>
    <row r="191" spans="1:14" x14ac:dyDescent="0.4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</row>
    <row r="192" spans="1:14" x14ac:dyDescent="0.4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</row>
    <row r="193" spans="1:14" x14ac:dyDescent="0.4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</row>
    <row r="194" spans="1:14" x14ac:dyDescent="0.4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</row>
    <row r="195" spans="1:14" x14ac:dyDescent="0.4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</row>
    <row r="196" spans="1:14" x14ac:dyDescent="0.4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</row>
    <row r="197" spans="1:14" x14ac:dyDescent="0.4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</row>
    <row r="198" spans="1:14" x14ac:dyDescent="0.4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</row>
    <row r="199" spans="1:14" x14ac:dyDescent="0.4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</row>
    <row r="200" spans="1:14" x14ac:dyDescent="0.4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</row>
    <row r="201" spans="1:14" x14ac:dyDescent="0.4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</row>
  </sheetData>
  <mergeCells count="4">
    <mergeCell ref="C1:F1"/>
    <mergeCell ref="C26:F26"/>
    <mergeCell ref="C13:F13"/>
    <mergeCell ref="C38:F38"/>
  </mergeCells>
  <phoneticPr fontId="11" type="noConversion"/>
  <dataValidations count="1">
    <dataValidation type="list" errorStyle="warning" allowBlank="1" showErrorMessage="1" sqref="B3:F3 B15:E15 B28:E28 B40:C40" xr:uid="{00000000-0002-0000-0000-000000000000}">
      <formula1>"是,否"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01"/>
  <sheetViews>
    <sheetView workbookViewId="0"/>
  </sheetViews>
  <sheetFormatPr defaultRowHeight="13.25" x14ac:dyDescent="0.45"/>
  <cols>
    <col min="1" max="11" width="11" customWidth="1"/>
  </cols>
  <sheetData>
    <row r="1" spans="1:11" x14ac:dyDescent="0.45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45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x14ac:dyDescent="0.45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x14ac:dyDescent="0.45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x14ac:dyDescent="0.45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x14ac:dyDescent="0.45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x14ac:dyDescent="0.45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 x14ac:dyDescent="0.45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x14ac:dyDescent="0.45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x14ac:dyDescent="0.4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 x14ac:dyDescent="0.4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1" x14ac:dyDescent="0.4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x14ac:dyDescent="0.4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11" x14ac:dyDescent="0.4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1" x14ac:dyDescent="0.4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1" x14ac:dyDescent="0.4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1:11" x14ac:dyDescent="0.4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pans="1:11" x14ac:dyDescent="0.4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1:11" x14ac:dyDescent="0.4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1:11" x14ac:dyDescent="0.4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1" x14ac:dyDescent="0.4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11" x14ac:dyDescent="0.4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1" x14ac:dyDescent="0.4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1:11" x14ac:dyDescent="0.4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1" x14ac:dyDescent="0.4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11" x14ac:dyDescent="0.4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11" x14ac:dyDescent="0.4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11" x14ac:dyDescent="0.4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11" x14ac:dyDescent="0.4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x14ac:dyDescent="0.4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1:11" x14ac:dyDescent="0.4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11" x14ac:dyDescent="0.4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x14ac:dyDescent="0.4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x14ac:dyDescent="0.4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 x14ac:dyDescent="0.4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11" x14ac:dyDescent="0.4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  <row r="37" spans="1:11" x14ac:dyDescent="0.4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1:11" x14ac:dyDescent="0.4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1:11" x14ac:dyDescent="0.4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1:11" x14ac:dyDescent="0.4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</row>
    <row r="41" spans="1:11" x14ac:dyDescent="0.4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1:11" x14ac:dyDescent="0.4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1:11" x14ac:dyDescent="0.4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1:11" x14ac:dyDescent="0.4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1:11" x14ac:dyDescent="0.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</row>
    <row r="46" spans="1:11" x14ac:dyDescent="0.4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</row>
    <row r="47" spans="1:11" x14ac:dyDescent="0.4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</row>
    <row r="48" spans="1:11" x14ac:dyDescent="0.4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</row>
    <row r="49" spans="1:11" x14ac:dyDescent="0.4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</row>
    <row r="50" spans="1:11" x14ac:dyDescent="0.4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</row>
    <row r="51" spans="1:11" x14ac:dyDescent="0.4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</row>
    <row r="52" spans="1:11" x14ac:dyDescent="0.4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</row>
    <row r="53" spans="1:11" x14ac:dyDescent="0.4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</row>
    <row r="54" spans="1:11" x14ac:dyDescent="0.4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</row>
    <row r="55" spans="1:11" x14ac:dyDescent="0.4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</row>
    <row r="56" spans="1:11" x14ac:dyDescent="0.4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1:11" x14ac:dyDescent="0.4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1:11" x14ac:dyDescent="0.4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1:11" x14ac:dyDescent="0.4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</row>
    <row r="60" spans="1:11" x14ac:dyDescent="0.4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</row>
    <row r="61" spans="1:11" x14ac:dyDescent="0.4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</row>
    <row r="62" spans="1:11" x14ac:dyDescent="0.4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 spans="1:11" x14ac:dyDescent="0.4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 spans="1:11" x14ac:dyDescent="0.4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</row>
    <row r="65" spans="1:11" x14ac:dyDescent="0.4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 spans="1:11" x14ac:dyDescent="0.4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 x14ac:dyDescent="0.4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 x14ac:dyDescent="0.4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 x14ac:dyDescent="0.4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1:11" x14ac:dyDescent="0.4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 x14ac:dyDescent="0.4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 x14ac:dyDescent="0.4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 x14ac:dyDescent="0.4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 x14ac:dyDescent="0.4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 x14ac:dyDescent="0.4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 x14ac:dyDescent="0.4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1:11" x14ac:dyDescent="0.4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 x14ac:dyDescent="0.4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 x14ac:dyDescent="0.4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 x14ac:dyDescent="0.4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1" x14ac:dyDescent="0.4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 x14ac:dyDescent="0.4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 x14ac:dyDescent="0.4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1" x14ac:dyDescent="0.4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1" x14ac:dyDescent="0.4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 x14ac:dyDescent="0.4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1" x14ac:dyDescent="0.4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1:11" x14ac:dyDescent="0.4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1:11" x14ac:dyDescent="0.4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1:11" x14ac:dyDescent="0.4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 spans="1:11" x14ac:dyDescent="0.4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 spans="1:11" x14ac:dyDescent="0.4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  <row r="93" spans="1:11" x14ac:dyDescent="0.4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</row>
    <row r="94" spans="1:11" x14ac:dyDescent="0.4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</row>
    <row r="95" spans="1:11" x14ac:dyDescent="0.4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</row>
    <row r="96" spans="1:11" x14ac:dyDescent="0.4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</row>
    <row r="97" spans="1:11" x14ac:dyDescent="0.4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</row>
    <row r="98" spans="1:11" x14ac:dyDescent="0.4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</row>
    <row r="99" spans="1:11" x14ac:dyDescent="0.4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</row>
    <row r="100" spans="1:11" x14ac:dyDescent="0.4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</row>
    <row r="101" spans="1:11" x14ac:dyDescent="0.4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</row>
    <row r="102" spans="1:11" x14ac:dyDescent="0.4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</row>
    <row r="103" spans="1:11" x14ac:dyDescent="0.4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</row>
    <row r="104" spans="1:11" x14ac:dyDescent="0.4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</row>
    <row r="105" spans="1:11" x14ac:dyDescent="0.4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</row>
    <row r="106" spans="1:11" x14ac:dyDescent="0.4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</row>
    <row r="107" spans="1:11" x14ac:dyDescent="0.4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</row>
    <row r="108" spans="1:11" x14ac:dyDescent="0.4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</row>
    <row r="109" spans="1:11" x14ac:dyDescent="0.4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</row>
    <row r="110" spans="1:11" x14ac:dyDescent="0.4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</row>
    <row r="111" spans="1:11" x14ac:dyDescent="0.4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</row>
    <row r="112" spans="1:11" x14ac:dyDescent="0.4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</row>
    <row r="113" spans="1:11" x14ac:dyDescent="0.4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 spans="1:11" x14ac:dyDescent="0.4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</row>
    <row r="115" spans="1:11" x14ac:dyDescent="0.4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</row>
    <row r="116" spans="1:11" x14ac:dyDescent="0.4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</row>
    <row r="117" spans="1:11" x14ac:dyDescent="0.4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</row>
    <row r="118" spans="1:11" x14ac:dyDescent="0.4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</row>
    <row r="119" spans="1:11" x14ac:dyDescent="0.4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</row>
    <row r="120" spans="1:11" x14ac:dyDescent="0.4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</row>
    <row r="121" spans="1:11" x14ac:dyDescent="0.4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</row>
    <row r="122" spans="1:11" x14ac:dyDescent="0.4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</row>
    <row r="123" spans="1:11" x14ac:dyDescent="0.4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</row>
    <row r="124" spans="1:11" x14ac:dyDescent="0.4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</row>
    <row r="125" spans="1:11" x14ac:dyDescent="0.4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</row>
    <row r="126" spans="1:11" x14ac:dyDescent="0.4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</row>
    <row r="127" spans="1:11" x14ac:dyDescent="0.4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</row>
    <row r="128" spans="1:11" x14ac:dyDescent="0.4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 spans="1:11" x14ac:dyDescent="0.4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</row>
    <row r="130" spans="1:11" x14ac:dyDescent="0.4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</row>
    <row r="131" spans="1:11" x14ac:dyDescent="0.4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</row>
    <row r="132" spans="1:11" x14ac:dyDescent="0.4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</row>
    <row r="133" spans="1:11" x14ac:dyDescent="0.4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</row>
    <row r="134" spans="1:11" x14ac:dyDescent="0.4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</row>
    <row r="135" spans="1:11" x14ac:dyDescent="0.4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</row>
    <row r="136" spans="1:11" x14ac:dyDescent="0.4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</row>
    <row r="137" spans="1:11" x14ac:dyDescent="0.4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</row>
    <row r="138" spans="1:11" x14ac:dyDescent="0.4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 spans="1:11" x14ac:dyDescent="0.4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 spans="1:11" x14ac:dyDescent="0.4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 spans="1:11" x14ac:dyDescent="0.4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 spans="1:11" x14ac:dyDescent="0.4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 spans="1:11" x14ac:dyDescent="0.4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 spans="1:11" x14ac:dyDescent="0.4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 spans="1:11" x14ac:dyDescent="0.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6" spans="1:11" x14ac:dyDescent="0.4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 spans="1:11" x14ac:dyDescent="0.4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</row>
    <row r="148" spans="1:11" x14ac:dyDescent="0.4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</row>
    <row r="149" spans="1:11" x14ac:dyDescent="0.4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</row>
    <row r="150" spans="1:11" x14ac:dyDescent="0.4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</row>
    <row r="151" spans="1:11" x14ac:dyDescent="0.4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</row>
    <row r="152" spans="1:11" x14ac:dyDescent="0.4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</row>
    <row r="153" spans="1:11" x14ac:dyDescent="0.4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</row>
    <row r="154" spans="1:11" x14ac:dyDescent="0.4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</row>
    <row r="155" spans="1:11" x14ac:dyDescent="0.4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</row>
    <row r="156" spans="1:11" x14ac:dyDescent="0.4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</row>
    <row r="157" spans="1:11" x14ac:dyDescent="0.4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</row>
    <row r="158" spans="1:11" x14ac:dyDescent="0.4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</row>
    <row r="159" spans="1:11" x14ac:dyDescent="0.4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 spans="1:11" x14ac:dyDescent="0.4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 spans="1:11" x14ac:dyDescent="0.4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</row>
    <row r="162" spans="1:11" x14ac:dyDescent="0.4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</row>
    <row r="163" spans="1:11" x14ac:dyDescent="0.4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</row>
    <row r="164" spans="1:11" x14ac:dyDescent="0.4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 spans="1:11" x14ac:dyDescent="0.4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</row>
    <row r="166" spans="1:11" x14ac:dyDescent="0.4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</row>
    <row r="167" spans="1:11" x14ac:dyDescent="0.4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</row>
    <row r="168" spans="1:11" x14ac:dyDescent="0.4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</row>
    <row r="169" spans="1:11" x14ac:dyDescent="0.4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</row>
    <row r="170" spans="1:11" x14ac:dyDescent="0.4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</row>
    <row r="171" spans="1:11" x14ac:dyDescent="0.4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</row>
    <row r="172" spans="1:11" x14ac:dyDescent="0.4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</row>
    <row r="173" spans="1:11" x14ac:dyDescent="0.4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</row>
    <row r="174" spans="1:11" x14ac:dyDescent="0.4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</row>
    <row r="175" spans="1:11" x14ac:dyDescent="0.4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</row>
    <row r="176" spans="1:11" x14ac:dyDescent="0.4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</row>
    <row r="177" spans="1:11" x14ac:dyDescent="0.4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</row>
    <row r="178" spans="1:11" x14ac:dyDescent="0.4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</row>
    <row r="179" spans="1:11" x14ac:dyDescent="0.4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</row>
    <row r="180" spans="1:11" x14ac:dyDescent="0.4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</row>
    <row r="181" spans="1:11" x14ac:dyDescent="0.4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 spans="1:11" x14ac:dyDescent="0.4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 spans="1:11" x14ac:dyDescent="0.4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</row>
    <row r="184" spans="1:11" x14ac:dyDescent="0.4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</row>
    <row r="185" spans="1:11" x14ac:dyDescent="0.4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</row>
    <row r="186" spans="1:11" x14ac:dyDescent="0.4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</row>
    <row r="187" spans="1:11" x14ac:dyDescent="0.4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</row>
    <row r="188" spans="1:11" x14ac:dyDescent="0.4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</row>
    <row r="189" spans="1:11" x14ac:dyDescent="0.4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</row>
    <row r="190" spans="1:11" x14ac:dyDescent="0.4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</row>
    <row r="191" spans="1:11" x14ac:dyDescent="0.4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</row>
    <row r="192" spans="1:11" x14ac:dyDescent="0.4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</row>
    <row r="193" spans="1:11" x14ac:dyDescent="0.4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</row>
    <row r="194" spans="1:11" x14ac:dyDescent="0.4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</row>
    <row r="195" spans="1:11" x14ac:dyDescent="0.4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</row>
    <row r="196" spans="1:11" x14ac:dyDescent="0.4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</row>
    <row r="197" spans="1:11" x14ac:dyDescent="0.4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</row>
    <row r="198" spans="1:11" x14ac:dyDescent="0.4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</row>
    <row r="199" spans="1:11" x14ac:dyDescent="0.4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</row>
    <row r="200" spans="1:11" x14ac:dyDescent="0.4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</row>
    <row r="201" spans="1:11" x14ac:dyDescent="0.4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</row>
  </sheetData>
  <phoneticPr fontId="1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01"/>
  <sheetViews>
    <sheetView workbookViewId="0"/>
  </sheetViews>
  <sheetFormatPr defaultRowHeight="13.25" x14ac:dyDescent="0.45"/>
  <cols>
    <col min="1" max="11" width="11" customWidth="1"/>
  </cols>
  <sheetData>
    <row r="1" spans="1:11" x14ac:dyDescent="0.45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45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x14ac:dyDescent="0.45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x14ac:dyDescent="0.45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x14ac:dyDescent="0.45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x14ac:dyDescent="0.45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x14ac:dyDescent="0.45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 x14ac:dyDescent="0.45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x14ac:dyDescent="0.45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x14ac:dyDescent="0.4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 x14ac:dyDescent="0.4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1" x14ac:dyDescent="0.4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x14ac:dyDescent="0.4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11" x14ac:dyDescent="0.4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1" x14ac:dyDescent="0.4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1" x14ac:dyDescent="0.4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1:11" x14ac:dyDescent="0.4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pans="1:11" x14ac:dyDescent="0.4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1:11" x14ac:dyDescent="0.4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1:11" x14ac:dyDescent="0.4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1" x14ac:dyDescent="0.4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11" x14ac:dyDescent="0.4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1" x14ac:dyDescent="0.4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1:11" x14ac:dyDescent="0.4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1" x14ac:dyDescent="0.4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11" x14ac:dyDescent="0.4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11" x14ac:dyDescent="0.4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11" x14ac:dyDescent="0.4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11" x14ac:dyDescent="0.4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x14ac:dyDescent="0.4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1:11" x14ac:dyDescent="0.4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11" x14ac:dyDescent="0.4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x14ac:dyDescent="0.4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x14ac:dyDescent="0.4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 x14ac:dyDescent="0.4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11" x14ac:dyDescent="0.4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  <row r="37" spans="1:11" x14ac:dyDescent="0.4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1:11" x14ac:dyDescent="0.4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1:11" x14ac:dyDescent="0.4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1:11" x14ac:dyDescent="0.4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</row>
    <row r="41" spans="1:11" x14ac:dyDescent="0.4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1:11" x14ac:dyDescent="0.4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1:11" x14ac:dyDescent="0.4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1:11" x14ac:dyDescent="0.4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1:11" x14ac:dyDescent="0.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</row>
    <row r="46" spans="1:11" x14ac:dyDescent="0.4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</row>
    <row r="47" spans="1:11" x14ac:dyDescent="0.4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</row>
    <row r="48" spans="1:11" x14ac:dyDescent="0.4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</row>
    <row r="49" spans="1:11" x14ac:dyDescent="0.4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</row>
    <row r="50" spans="1:11" x14ac:dyDescent="0.4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</row>
    <row r="51" spans="1:11" x14ac:dyDescent="0.4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</row>
    <row r="52" spans="1:11" x14ac:dyDescent="0.4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</row>
    <row r="53" spans="1:11" x14ac:dyDescent="0.4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</row>
    <row r="54" spans="1:11" x14ac:dyDescent="0.4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</row>
    <row r="55" spans="1:11" x14ac:dyDescent="0.4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</row>
    <row r="56" spans="1:11" x14ac:dyDescent="0.4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1:11" x14ac:dyDescent="0.4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1:11" x14ac:dyDescent="0.4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1:11" x14ac:dyDescent="0.4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</row>
    <row r="60" spans="1:11" x14ac:dyDescent="0.4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</row>
    <row r="61" spans="1:11" x14ac:dyDescent="0.4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</row>
    <row r="62" spans="1:11" x14ac:dyDescent="0.4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 spans="1:11" x14ac:dyDescent="0.4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 spans="1:11" x14ac:dyDescent="0.4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</row>
    <row r="65" spans="1:11" x14ac:dyDescent="0.4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 spans="1:11" x14ac:dyDescent="0.4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 x14ac:dyDescent="0.4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 x14ac:dyDescent="0.4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 x14ac:dyDescent="0.4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1:11" x14ac:dyDescent="0.4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 x14ac:dyDescent="0.4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 x14ac:dyDescent="0.4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 x14ac:dyDescent="0.4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 x14ac:dyDescent="0.4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 x14ac:dyDescent="0.4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 x14ac:dyDescent="0.4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1:11" x14ac:dyDescent="0.4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 x14ac:dyDescent="0.4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 x14ac:dyDescent="0.4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 x14ac:dyDescent="0.4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1" x14ac:dyDescent="0.4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 x14ac:dyDescent="0.4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 x14ac:dyDescent="0.4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1" x14ac:dyDescent="0.4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1" x14ac:dyDescent="0.4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 x14ac:dyDescent="0.4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1" x14ac:dyDescent="0.4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1:11" x14ac:dyDescent="0.4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1:11" x14ac:dyDescent="0.4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1:11" x14ac:dyDescent="0.4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 spans="1:11" x14ac:dyDescent="0.4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 spans="1:11" x14ac:dyDescent="0.4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  <row r="93" spans="1:11" x14ac:dyDescent="0.4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</row>
    <row r="94" spans="1:11" x14ac:dyDescent="0.4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</row>
    <row r="95" spans="1:11" x14ac:dyDescent="0.4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</row>
    <row r="96" spans="1:11" x14ac:dyDescent="0.4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</row>
    <row r="97" spans="1:11" x14ac:dyDescent="0.4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</row>
    <row r="98" spans="1:11" x14ac:dyDescent="0.4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</row>
    <row r="99" spans="1:11" x14ac:dyDescent="0.4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</row>
    <row r="100" spans="1:11" x14ac:dyDescent="0.4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</row>
    <row r="101" spans="1:11" x14ac:dyDescent="0.4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</row>
    <row r="102" spans="1:11" x14ac:dyDescent="0.4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</row>
    <row r="103" spans="1:11" x14ac:dyDescent="0.4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</row>
    <row r="104" spans="1:11" x14ac:dyDescent="0.4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</row>
    <row r="105" spans="1:11" x14ac:dyDescent="0.4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</row>
    <row r="106" spans="1:11" x14ac:dyDescent="0.4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</row>
    <row r="107" spans="1:11" x14ac:dyDescent="0.4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</row>
    <row r="108" spans="1:11" x14ac:dyDescent="0.4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</row>
    <row r="109" spans="1:11" x14ac:dyDescent="0.4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</row>
    <row r="110" spans="1:11" x14ac:dyDescent="0.4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</row>
    <row r="111" spans="1:11" x14ac:dyDescent="0.4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</row>
    <row r="112" spans="1:11" x14ac:dyDescent="0.4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</row>
    <row r="113" spans="1:11" x14ac:dyDescent="0.4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 spans="1:11" x14ac:dyDescent="0.4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</row>
    <row r="115" spans="1:11" x14ac:dyDescent="0.4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</row>
    <row r="116" spans="1:11" x14ac:dyDescent="0.4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</row>
    <row r="117" spans="1:11" x14ac:dyDescent="0.4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</row>
    <row r="118" spans="1:11" x14ac:dyDescent="0.4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</row>
    <row r="119" spans="1:11" x14ac:dyDescent="0.4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</row>
    <row r="120" spans="1:11" x14ac:dyDescent="0.4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</row>
    <row r="121" spans="1:11" x14ac:dyDescent="0.4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</row>
    <row r="122" spans="1:11" x14ac:dyDescent="0.4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</row>
    <row r="123" spans="1:11" x14ac:dyDescent="0.4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</row>
    <row r="124" spans="1:11" x14ac:dyDescent="0.4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</row>
    <row r="125" spans="1:11" x14ac:dyDescent="0.4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</row>
    <row r="126" spans="1:11" x14ac:dyDescent="0.4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</row>
    <row r="127" spans="1:11" x14ac:dyDescent="0.4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</row>
    <row r="128" spans="1:11" x14ac:dyDescent="0.4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 spans="1:11" x14ac:dyDescent="0.4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</row>
    <row r="130" spans="1:11" x14ac:dyDescent="0.4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</row>
    <row r="131" spans="1:11" x14ac:dyDescent="0.4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</row>
    <row r="132" spans="1:11" x14ac:dyDescent="0.4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</row>
    <row r="133" spans="1:11" x14ac:dyDescent="0.4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</row>
    <row r="134" spans="1:11" x14ac:dyDescent="0.4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</row>
    <row r="135" spans="1:11" x14ac:dyDescent="0.4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</row>
    <row r="136" spans="1:11" x14ac:dyDescent="0.4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</row>
    <row r="137" spans="1:11" x14ac:dyDescent="0.4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</row>
    <row r="138" spans="1:11" x14ac:dyDescent="0.4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 spans="1:11" x14ac:dyDescent="0.4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 spans="1:11" x14ac:dyDescent="0.4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 spans="1:11" x14ac:dyDescent="0.4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 spans="1:11" x14ac:dyDescent="0.4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 spans="1:11" x14ac:dyDescent="0.4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 spans="1:11" x14ac:dyDescent="0.4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 spans="1:11" x14ac:dyDescent="0.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6" spans="1:11" x14ac:dyDescent="0.4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 spans="1:11" x14ac:dyDescent="0.4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</row>
    <row r="148" spans="1:11" x14ac:dyDescent="0.4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</row>
    <row r="149" spans="1:11" x14ac:dyDescent="0.4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</row>
    <row r="150" spans="1:11" x14ac:dyDescent="0.4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</row>
    <row r="151" spans="1:11" x14ac:dyDescent="0.4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</row>
    <row r="152" spans="1:11" x14ac:dyDescent="0.4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</row>
    <row r="153" spans="1:11" x14ac:dyDescent="0.4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</row>
    <row r="154" spans="1:11" x14ac:dyDescent="0.4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</row>
    <row r="155" spans="1:11" x14ac:dyDescent="0.4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</row>
    <row r="156" spans="1:11" x14ac:dyDescent="0.4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</row>
    <row r="157" spans="1:11" x14ac:dyDescent="0.4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</row>
    <row r="158" spans="1:11" x14ac:dyDescent="0.4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</row>
    <row r="159" spans="1:11" x14ac:dyDescent="0.4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 spans="1:11" x14ac:dyDescent="0.4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 spans="1:11" x14ac:dyDescent="0.4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</row>
    <row r="162" spans="1:11" x14ac:dyDescent="0.4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</row>
    <row r="163" spans="1:11" x14ac:dyDescent="0.4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</row>
    <row r="164" spans="1:11" x14ac:dyDescent="0.4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 spans="1:11" x14ac:dyDescent="0.4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</row>
    <row r="166" spans="1:11" x14ac:dyDescent="0.4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</row>
    <row r="167" spans="1:11" x14ac:dyDescent="0.4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</row>
    <row r="168" spans="1:11" x14ac:dyDescent="0.4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</row>
    <row r="169" spans="1:11" x14ac:dyDescent="0.4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</row>
    <row r="170" spans="1:11" x14ac:dyDescent="0.4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</row>
    <row r="171" spans="1:11" x14ac:dyDescent="0.4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</row>
    <row r="172" spans="1:11" x14ac:dyDescent="0.4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</row>
    <row r="173" spans="1:11" x14ac:dyDescent="0.4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</row>
    <row r="174" spans="1:11" x14ac:dyDescent="0.4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</row>
    <row r="175" spans="1:11" x14ac:dyDescent="0.4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</row>
    <row r="176" spans="1:11" x14ac:dyDescent="0.4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</row>
    <row r="177" spans="1:11" x14ac:dyDescent="0.4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</row>
    <row r="178" spans="1:11" x14ac:dyDescent="0.4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</row>
    <row r="179" spans="1:11" x14ac:dyDescent="0.4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</row>
    <row r="180" spans="1:11" x14ac:dyDescent="0.4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</row>
    <row r="181" spans="1:11" x14ac:dyDescent="0.4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 spans="1:11" x14ac:dyDescent="0.4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 spans="1:11" x14ac:dyDescent="0.4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</row>
    <row r="184" spans="1:11" x14ac:dyDescent="0.4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</row>
    <row r="185" spans="1:11" x14ac:dyDescent="0.4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</row>
    <row r="186" spans="1:11" x14ac:dyDescent="0.4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</row>
    <row r="187" spans="1:11" x14ac:dyDescent="0.4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</row>
    <row r="188" spans="1:11" x14ac:dyDescent="0.4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</row>
    <row r="189" spans="1:11" x14ac:dyDescent="0.4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</row>
    <row r="190" spans="1:11" x14ac:dyDescent="0.4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</row>
    <row r="191" spans="1:11" x14ac:dyDescent="0.4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</row>
    <row r="192" spans="1:11" x14ac:dyDescent="0.4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</row>
    <row r="193" spans="1:11" x14ac:dyDescent="0.4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</row>
    <row r="194" spans="1:11" x14ac:dyDescent="0.4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</row>
    <row r="195" spans="1:11" x14ac:dyDescent="0.4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</row>
    <row r="196" spans="1:11" x14ac:dyDescent="0.4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</row>
    <row r="197" spans="1:11" x14ac:dyDescent="0.4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</row>
    <row r="198" spans="1:11" x14ac:dyDescent="0.4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</row>
    <row r="199" spans="1:11" x14ac:dyDescent="0.4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</row>
    <row r="200" spans="1:11" x14ac:dyDescent="0.4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</row>
    <row r="201" spans="1:11" x14ac:dyDescent="0.4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</row>
  </sheetData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lenovo</cp:lastModifiedBy>
  <dcterms:created xsi:type="dcterms:W3CDTF">2022-11-18T03:08:27Z</dcterms:created>
  <dcterms:modified xsi:type="dcterms:W3CDTF">2022-11-18T03:09:05Z</dcterms:modified>
</cp:coreProperties>
</file>